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<sst xmlns="http://schemas.openxmlformats.org/spreadsheetml/2006/main" count="35" uniqueCount="34">
  <si>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</si>
  <si>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</si>
  <si>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</si>
  <si>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</si>
  <si>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</si>
  <si>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</si>
  <si>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</si>
  <si>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</si>
  <si>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</si>
  <si>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</si>
  <si>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</si>
  <si>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</si>
  <si>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</si>
  <si>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</si>
  <si>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</si>
  <si>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</si>
  <si>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</si>
  <si>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</si>
  <si>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</si>
  <si>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</si>
  <si>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</si>
  <si>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</si>
  <si>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</si>
  <si>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</si>
  <si>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</si>
  <si>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</si>
  <si>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</si>
  <si>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</si>
  <si>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</si>
  <si>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</si>
  <si>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</si>
  <si>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</si>
  <si>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</si>
  <si>
    <t>салат из картофеля с огурцами и  растительным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</si>
</sst>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45400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6">
        <v>25</v>
      </c>
      <c r="D5" s="29" t="s">
        <v>33</v>
      </c>
      <c r="E5" s="34">
        <v>80</v>
      </c>
      <c r="F5" s="35">
        <v>9.1300000000000008</v>
      </c>
      <c r="G5" s="59">
        <v>75</v>
      </c>
      <c r="H5" s="35">
        <v>0.65</v>
      </c>
      <c r="I5" s="35">
        <v>4</v>
      </c>
      <c r="J5" s="48">
        <v>3.3</v>
      </c>
    </row>
    <row r="6" spans="1:10">
      <c r="A6" s="7"/>
      <c r="B6" s="10" t="s">
        <v>11</v>
      </c>
      <c r="C6" s="45">
        <v>126</v>
      </c>
      <c r="D6" s="32" t="s">
        <v>31</v>
      </c>
      <c r="E6" s="36" t="s">
        <v>32</v>
      </c>
      <c r="F6" s="37">
        <v>40.71</v>
      </c>
      <c r="G6" s="37">
        <v>235.8</v>
      </c>
      <c r="H6" s="37">
        <v>11.25</v>
      </c>
      <c r="I6" s="37">
        <v>15.93</v>
      </c>
      <c r="J6" s="49">
        <v>11.43</v>
      </c>
    </row>
    <row r="7" spans="1:10">
      <c r="A7" s="7"/>
      <c r="B7" s="10"/>
      <c r="C7" s="45">
        <v>204</v>
      </c>
      <c r="D7" s="32" t="s">
        <v>28</v>
      </c>
      <c r="E7" s="36" t="s">
        <v>29</v>
      </c>
      <c r="F7" s="37">
        <v>6.72</v>
      </c>
      <c r="G7" s="37">
        <v>195.8</v>
      </c>
      <c r="H7" s="37">
        <v>5.5</v>
      </c>
      <c r="I7" s="37">
        <v>4.16</v>
      </c>
      <c r="J7" s="49">
        <v>33.33</v>
      </c>
    </row>
    <row r="8" spans="1:10">
      <c r="A8" s="7"/>
      <c r="B8" s="1" t="s">
        <v>12</v>
      </c>
      <c r="C8" s="47">
        <v>283</v>
      </c>
      <c r="D8" s="30" t="s">
        <v>30</v>
      </c>
      <c r="E8" s="42">
        <v>200</v>
      </c>
      <c r="F8" s="43">
        <v>4.71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/>
      <c r="E12" s="53"/>
      <c r="F12" s="53"/>
      <c r="G12" s="55"/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1">
        <f>F5+F6+F7+F8+F9+F12</f>
        <v>63.02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0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2024-04-18T04:11:25Z</dcterms:modified>
</cp:coreProperties>
</file>