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<sst xmlns="http://schemas.openxmlformats.org/spreadsheetml/2006/main" count="33" uniqueCount="33">
  <si>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</si>
  <si>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</si>
  <si>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</si>
  <si>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</si>
  <si>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</si>
  <si>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</si>
  <si>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</si>
  <si>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</si>
  <si>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</si>
  <si>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</si>
  <si>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</si>
  <si>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</si>
  <si>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</si>
  <si>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</si>
  <si>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</si>
  <si>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</si>
  <si>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</si>
  <si>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</si>
  <si>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</si>
  <si>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</si>
  <si>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</si>
  <si>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</si>
  <si>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</si>
  <si>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</si>
  <si>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</si>
  <si>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</si>
  <si>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</si>
  <si>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</si>
  <si>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свежих помидор с растительным маслом</t>
  </si>
  <si>
    <t>гуляш</t>
  </si>
  <si>
    <t>макаронные изделия отварные</t>
  </si>
  <si>
    <t>150 / 4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</si>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</sst>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25" sqref="F2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11.285156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45580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4">
        <v>39</v>
      </c>
      <c r="D5" s="30" t="s">
        <v>28</v>
      </c>
      <c r="E5" s="35">
        <v>80</v>
      </c>
      <c r="F5" s="36">
        <v>12.2</v>
      </c>
      <c r="G5" s="61">
        <v>86.6</v>
      </c>
      <c r="H5" s="36">
        <v>0.8</v>
      </c>
      <c r="I5" s="36">
        <v>7.9</v>
      </c>
      <c r="J5" s="50">
        <v>2.74</v>
      </c>
    </row>
    <row r="6" spans="1:10">
      <c r="A6" s="7"/>
      <c r="B6" s="10" t="s">
        <v>11</v>
      </c>
      <c r="C6" s="63">
        <v>92</v>
      </c>
      <c r="D6" s="33" t="s">
        <v>29</v>
      </c>
      <c r="E6" s="37">
        <v>1.6</v>
      </c>
      <c r="F6" s="38">
        <v>75.2</v>
      </c>
      <c r="G6" s="38">
        <v>289</v>
      </c>
      <c r="H6" s="38">
        <v>20.5</v>
      </c>
      <c r="I6" s="38">
        <v>21.3</v>
      </c>
      <c r="J6" s="51">
        <v>3.8</v>
      </c>
    </row>
    <row r="7" spans="1:10">
      <c r="A7" s="7"/>
      <c r="B7" s="1" t="s">
        <v>12</v>
      </c>
      <c r="C7" s="48">
        <v>204</v>
      </c>
      <c r="D7" s="33" t="s">
        <v>30</v>
      </c>
      <c r="E7" s="37" t="s">
        <v>31</v>
      </c>
      <c r="F7" s="38">
        <v>8.4600000000000009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C8" s="49">
        <v>282</v>
      </c>
      <c r="D8" s="31" t="s">
        <v>32</v>
      </c>
      <c r="E8" s="43">
        <v>200</v>
      </c>
      <c r="F8" s="44">
        <v>7.4</v>
      </c>
      <c r="G8" s="44">
        <v>68</v>
      </c>
      <c r="H8" s="44">
        <v>0.2</v>
      </c>
      <c r="I8" s="44">
        <v>0.1</v>
      </c>
      <c r="J8" s="52">
        <v>17.2</v>
      </c>
    </row>
    <row r="9" spans="1:10">
      <c r="A9" s="7"/>
      <c r="B9" s="1"/>
      <c r="C9" s="49"/>
      <c r="D9" s="31" t="s">
        <v>23</v>
      </c>
      <c r="E9" s="39">
        <v>30</v>
      </c>
      <c r="F9" s="40">
        <v>1.85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F5+F6+F7+F8+F9</f>
        <v>105.11000000000001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2024-10-14T16:21:09Z</dcterms:modified>
</cp:coreProperties>
</file>