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<sst xmlns="http://schemas.openxmlformats.org/spreadsheetml/2006/main" count="34" uniqueCount="34">
  <si>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</si>
  <si>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</si>
  <si>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</si>
  <si>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</si>
  <si>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</si>
  <si>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</si>
  <si>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</si>
  <si>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</si>
  <si>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</si>
  <si>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</si>
  <si>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</si>
  <si>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</si>
  <si>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</si>
  <si>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</si>
  <si>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</si>
  <si>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</si>
  <si>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</si>
  <si>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</si>
  <si>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</si>
  <si>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</si>
  <si>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</si>
  <si>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</si>
  <si>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</si>
  <si>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</si>
  <si>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</si>
  <si>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</si>
  <si>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</si>
  <si>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</si>
  <si>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</si>
  <si>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54-24м-2020</t>
  </si>
  <si>
    <t>шницель из курицы</t>
  </si>
  <si>
    <t>80 / 3</t>
  </si>
  <si>
    <t>чай с лимоном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</si>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</sst>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G13" sqref="G1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45763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/>
      <c r="D5" s="30"/>
      <c r="E5" s="35"/>
      <c r="F5" s="36"/>
      <c r="G5" s="60"/>
      <c r="H5" s="36"/>
      <c r="I5" s="36"/>
      <c r="J5" s="49"/>
    </row>
    <row r="6" spans="1:10">
      <c r="A6" s="7"/>
      <c r="B6" s="10" t="s">
        <v>11</v>
      </c>
      <c r="C6" s="62">
        <v>133</v>
      </c>
      <c r="D6" s="33" t="s">
        <v>28</v>
      </c>
      <c r="E6" s="37">
        <v>150</v>
      </c>
      <c r="F6" s="38">
        <v>24.29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0" ht="30">
      <c r="A7" s="7"/>
      <c r="C7" s="64" t="s">
        <v>29</v>
      </c>
      <c r="D7" s="33" t="s">
        <v>30</v>
      </c>
      <c r="E7" s="37" t="s">
        <v>31</v>
      </c>
      <c r="F7" s="38">
        <v>29.19</v>
      </c>
      <c r="G7" s="38">
        <v>160.69999999999999</v>
      </c>
      <c r="H7" s="38">
        <v>15.4</v>
      </c>
      <c r="I7" s="38">
        <v>3.5</v>
      </c>
      <c r="J7" s="50">
        <v>10.8</v>
      </c>
    </row>
    <row r="8" spans="1:10">
      <c r="A8" s="7"/>
      <c r="B8" s="1" t="s">
        <v>12</v>
      </c>
      <c r="C8" s="48">
        <v>273</v>
      </c>
      <c r="D8" s="31" t="s">
        <v>32</v>
      </c>
      <c r="E8" s="43">
        <v>200</v>
      </c>
      <c r="F8" s="44">
        <v>2.72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0">
      <c r="A9" s="7"/>
      <c r="B9" s="1"/>
      <c r="C9" s="48"/>
      <c r="D9" s="31" t="s">
        <v>23</v>
      </c>
      <c r="E9" s="39">
        <v>30</v>
      </c>
      <c r="F9" s="40">
        <v>1.73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 t="s">
        <v>33</v>
      </c>
      <c r="E12" s="59">
        <v>232</v>
      </c>
      <c r="F12" s="54">
        <v>38.18</v>
      </c>
      <c r="G12" s="46">
        <v>109.04</v>
      </c>
      <c r="H12" s="54"/>
      <c r="I12" s="54"/>
      <c r="J12" s="55"/>
    </row>
    <row r="13" spans="1:10">
      <c r="A13" s="7"/>
      <c r="B13" s="2"/>
      <c r="C13" s="2"/>
      <c r="D13" s="31"/>
      <c r="E13" s="43"/>
      <c r="F13" s="44"/>
      <c r="G13" s="58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SUM(F5:F13)</f>
        <v>96.11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2025-04-15T16:24:50Z</dcterms:modified>
</cp:coreProperties>
</file>