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<sst xmlns="http://schemas.openxmlformats.org/spreadsheetml/2006/main" count="30" uniqueCount="30">
  <si>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</si>
  <si>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</si>
  <si>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</si>
  <si>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</si>
  <si>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</si>
  <si>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</si>
  <si>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</si>
  <si>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</si>
  <si>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</si>
  <si>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</si>
  <si>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</si>
  <si>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</si>
  <si>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</si>
  <si>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</si>
  <si>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</si>
  <si>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</si>
  <si>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</si>
  <si>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</si>
  <si>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</si>
  <si>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</si>
  <si>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</si>
  <si>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</si>
  <si>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</si>
  <si>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</si>
  <si>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</si>
  <si>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</si>
  <si>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</si>
  <si>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 и растительнм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</si>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</sst>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/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8" sqref="F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0" t="s">
        <v>26</v>
      </c>
      <c r="C2" s="61"/>
      <c r="D2" s="62"/>
      <c r="E2" t="s">
        <v>21</v>
      </c>
      <c r="F2" s="22"/>
      <c r="I2" t="s">
        <v>1</v>
      </c>
      <c r="J2" s="21">
        <v>45237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8"/>
      <c r="D5" s="30" t="s">
        <v>27</v>
      </c>
      <c r="E5" s="35">
        <v>50</v>
      </c>
      <c r="F5" s="36">
        <v>4.17</v>
      </c>
      <c r="G5" s="35">
        <v>38</v>
      </c>
      <c r="H5" s="36">
        <v>0.71</v>
      </c>
      <c r="I5" s="36">
        <v>0</v>
      </c>
      <c r="J5" s="50">
        <v>1.59</v>
      </c>
    </row>
    <row r="6" spans="1:10">
      <c r="A6" s="7"/>
      <c r="B6" s="10" t="s">
        <v>11</v>
      </c>
      <c r="C6" s="47">
        <v>96</v>
      </c>
      <c r="D6" s="33" t="s">
        <v>28</v>
      </c>
      <c r="E6" s="37">
        <v>150</v>
      </c>
      <c r="F6" s="38">
        <v>49.09</v>
      </c>
      <c r="G6" s="38">
        <v>314</v>
      </c>
      <c r="H6" s="38">
        <v>14.4</v>
      </c>
      <c r="I6" s="38">
        <v>15.9</v>
      </c>
      <c r="J6" s="51">
        <v>11.5</v>
      </c>
    </row>
    <row r="7" spans="1:10" ht="16.5">
      <c r="A7" s="7"/>
      <c r="B7" s="1" t="s">
        <v>12</v>
      </c>
      <c r="C7" s="49">
        <v>283</v>
      </c>
      <c r="D7" s="58" t="s">
        <v>29</v>
      </c>
      <c r="E7" s="43">
        <v>200</v>
      </c>
      <c r="F7" s="44">
        <v>6.98</v>
      </c>
      <c r="G7" s="44">
        <v>73</v>
      </c>
      <c r="H7" s="44">
        <v>2.9</v>
      </c>
      <c r="I7" s="44">
        <v>2.8</v>
      </c>
      <c r="J7" s="52">
        <v>14.9</v>
      </c>
    </row>
    <row r="8" spans="1:10">
      <c r="A8" s="7"/>
      <c r="B8" s="2"/>
      <c r="C8" s="2"/>
      <c r="D8" s="31" t="s">
        <v>22</v>
      </c>
      <c r="E8" s="39">
        <v>30</v>
      </c>
      <c r="F8" s="40">
        <v>1.8</v>
      </c>
      <c r="G8" s="59">
        <v>59.7</v>
      </c>
      <c r="H8" s="40">
        <v>1.68</v>
      </c>
      <c r="I8" s="40">
        <v>0.33</v>
      </c>
      <c r="J8" s="53">
        <v>12.99</v>
      </c>
    </row>
    <row r="9" spans="1:10" ht="15.75" thickBot="1">
      <c r="A9" s="8"/>
      <c r="B9" s="9"/>
      <c r="C9" s="9"/>
      <c r="D9" s="32"/>
      <c r="E9" s="41"/>
      <c r="F9" s="42">
        <f>SUM(F5:F8)</f>
        <v>62.040000000000006</v>
      </c>
      <c r="G9" s="41"/>
      <c r="H9" s="42"/>
      <c r="I9" s="42"/>
      <c r="J9" s="54"/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45"/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2023-11-07T11:33:29Z</dcterms:modified>
</cp:coreProperties>
</file>